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Y:\LDstab\Enheter\Läkemedelscentrum\Aktiviteter\Externa möten\Digitala föreläsningar\2025\2025-12-11 Utsättning av beroendeframkallande läkemedel, Anna Kollberg\"/>
    </mc:Choice>
  </mc:AlternateContent>
  <xr:revisionPtr revIDLastSave="0" documentId="13_ncr:1_{30EE1A75-0D3B-4675-A255-E73CE8C4B1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<sst xmlns="http://schemas.openxmlformats.org/spreadsheetml/2006/main" count="34" uniqueCount="11">
  <si>
    <t>8.00</t>
  </si>
  <si>
    <t>12.00</t>
  </si>
  <si>
    <t>må</t>
  </si>
  <si>
    <t>ti</t>
  </si>
  <si>
    <t>on</t>
  </si>
  <si>
    <t>to</t>
  </si>
  <si>
    <t>fr</t>
  </si>
  <si>
    <t>lö</t>
  </si>
  <si>
    <t>sö</t>
  </si>
  <si>
    <t>Smärta</t>
  </si>
  <si>
    <t>Aktivitet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</si>
</sst>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4"/>
      <color rgb="FF7F7F7F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 readingOrder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VAS Smärta före/efter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Blad1!$C$2</c:f>
              <c:strCache>
                <c:ptCount val="1"/>
                <c:pt idx="0">
                  <c:v>8.00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Blad1!$B$3:$B$17</c:f>
              <c:strCache>
                <c:ptCount val="15"/>
                <c:pt idx="0">
                  <c:v>må</c:v>
                </c:pt>
                <c:pt idx="1">
                  <c:v>ti</c:v>
                </c:pt>
                <c:pt idx="2">
                  <c:v>on</c:v>
                </c:pt>
                <c:pt idx="3">
                  <c:v>to</c:v>
                </c:pt>
                <c:pt idx="4">
                  <c:v>fr</c:v>
                </c:pt>
                <c:pt idx="5">
                  <c:v>lö</c:v>
                </c:pt>
                <c:pt idx="6">
                  <c:v>sö</c:v>
                </c:pt>
                <c:pt idx="8">
                  <c:v>må</c:v>
                </c:pt>
                <c:pt idx="9">
                  <c:v>ti</c:v>
                </c:pt>
                <c:pt idx="10">
                  <c:v>on</c:v>
                </c:pt>
                <c:pt idx="11">
                  <c:v>to</c:v>
                </c:pt>
                <c:pt idx="12">
                  <c:v>fr</c:v>
                </c:pt>
                <c:pt idx="13">
                  <c:v>lö</c:v>
                </c:pt>
                <c:pt idx="14">
                  <c:v>sö</c:v>
                </c:pt>
              </c:strCache>
            </c:strRef>
          </c:cat>
          <c:val>
            <c:numRef>
              <c:f>Blad1!$C$3:$C$17</c:f>
              <c:numCache>
                <c:formatCode>General</c:formatCode>
                <c:ptCount val="15"/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47-47F1-9450-E02D102B5AF5}"/>
            </c:ext>
          </c:extLst>
        </c:ser>
        <c:ser>
          <c:idx val="1"/>
          <c:order val="1"/>
          <c:tx>
            <c:strRef>
              <c:f>Blad1!$D$2</c:f>
              <c:strCache>
                <c:ptCount val="1"/>
                <c:pt idx="0">
                  <c:v>12.00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Blad1!$B$3:$B$17</c:f>
              <c:strCache>
                <c:ptCount val="15"/>
                <c:pt idx="0">
                  <c:v>må</c:v>
                </c:pt>
                <c:pt idx="1">
                  <c:v>ti</c:v>
                </c:pt>
                <c:pt idx="2">
                  <c:v>on</c:v>
                </c:pt>
                <c:pt idx="3">
                  <c:v>to</c:v>
                </c:pt>
                <c:pt idx="4">
                  <c:v>fr</c:v>
                </c:pt>
                <c:pt idx="5">
                  <c:v>lö</c:v>
                </c:pt>
                <c:pt idx="6">
                  <c:v>sö</c:v>
                </c:pt>
                <c:pt idx="8">
                  <c:v>må</c:v>
                </c:pt>
                <c:pt idx="9">
                  <c:v>ti</c:v>
                </c:pt>
                <c:pt idx="10">
                  <c:v>on</c:v>
                </c:pt>
                <c:pt idx="11">
                  <c:v>to</c:v>
                </c:pt>
                <c:pt idx="12">
                  <c:v>fr</c:v>
                </c:pt>
                <c:pt idx="13">
                  <c:v>lö</c:v>
                </c:pt>
                <c:pt idx="14">
                  <c:v>sö</c:v>
                </c:pt>
              </c:strCache>
            </c:strRef>
          </c:cat>
          <c:val>
            <c:numRef>
              <c:f>Blad1!$D$3:$D$17</c:f>
              <c:numCache>
                <c:formatCode>General</c:formatCode>
                <c:ptCount val="15"/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47-47F1-9450-E02D102B5AF5}"/>
            </c:ext>
          </c:extLst>
        </c:ser>
        <c:ser>
          <c:idx val="2"/>
          <c:order val="2"/>
          <c:tx>
            <c:strRef>
              <c:f>Blad1!$E$2</c:f>
              <c:strCache>
                <c:ptCount val="1"/>
                <c:pt idx="0">
                  <c:v>16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Blad1!$B$3:$B$17</c:f>
              <c:strCache>
                <c:ptCount val="15"/>
                <c:pt idx="0">
                  <c:v>må</c:v>
                </c:pt>
                <c:pt idx="1">
                  <c:v>ti</c:v>
                </c:pt>
                <c:pt idx="2">
                  <c:v>on</c:v>
                </c:pt>
                <c:pt idx="3">
                  <c:v>to</c:v>
                </c:pt>
                <c:pt idx="4">
                  <c:v>fr</c:v>
                </c:pt>
                <c:pt idx="5">
                  <c:v>lö</c:v>
                </c:pt>
                <c:pt idx="6">
                  <c:v>sö</c:v>
                </c:pt>
                <c:pt idx="8">
                  <c:v>må</c:v>
                </c:pt>
                <c:pt idx="9">
                  <c:v>ti</c:v>
                </c:pt>
                <c:pt idx="10">
                  <c:v>on</c:v>
                </c:pt>
                <c:pt idx="11">
                  <c:v>to</c:v>
                </c:pt>
                <c:pt idx="12">
                  <c:v>fr</c:v>
                </c:pt>
                <c:pt idx="13">
                  <c:v>lö</c:v>
                </c:pt>
                <c:pt idx="14">
                  <c:v>sö</c:v>
                </c:pt>
              </c:strCache>
            </c:strRef>
          </c:cat>
          <c:val>
            <c:numRef>
              <c:f>Blad1!$E$3:$E$17</c:f>
              <c:numCache>
                <c:formatCode>General</c:formatCode>
                <c:ptCount val="15"/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47-47F1-9450-E02D102B5AF5}"/>
            </c:ext>
          </c:extLst>
        </c:ser>
        <c:ser>
          <c:idx val="3"/>
          <c:order val="3"/>
          <c:tx>
            <c:strRef>
              <c:f>Blad1!$F$2</c:f>
              <c:strCache>
                <c:ptCount val="1"/>
                <c:pt idx="0">
                  <c:v>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Blad1!$B$3:$B$17</c:f>
              <c:strCache>
                <c:ptCount val="15"/>
                <c:pt idx="0">
                  <c:v>må</c:v>
                </c:pt>
                <c:pt idx="1">
                  <c:v>ti</c:v>
                </c:pt>
                <c:pt idx="2">
                  <c:v>on</c:v>
                </c:pt>
                <c:pt idx="3">
                  <c:v>to</c:v>
                </c:pt>
                <c:pt idx="4">
                  <c:v>fr</c:v>
                </c:pt>
                <c:pt idx="5">
                  <c:v>lö</c:v>
                </c:pt>
                <c:pt idx="6">
                  <c:v>sö</c:v>
                </c:pt>
                <c:pt idx="8">
                  <c:v>må</c:v>
                </c:pt>
                <c:pt idx="9">
                  <c:v>ti</c:v>
                </c:pt>
                <c:pt idx="10">
                  <c:v>on</c:v>
                </c:pt>
                <c:pt idx="11">
                  <c:v>to</c:v>
                </c:pt>
                <c:pt idx="12">
                  <c:v>fr</c:v>
                </c:pt>
                <c:pt idx="13">
                  <c:v>lö</c:v>
                </c:pt>
                <c:pt idx="14">
                  <c:v>sö</c:v>
                </c:pt>
              </c:strCache>
            </c:strRef>
          </c:cat>
          <c:val>
            <c:numRef>
              <c:f>Blad1!$F$3:$F$17</c:f>
              <c:numCache>
                <c:formatCode>General</c:formatCode>
                <c:ptCount val="15"/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47-47F1-9450-E02D102B5A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shape val="box"/>
        <c:axId val="348161976"/>
        <c:axId val="348161192"/>
        <c:axId val="0"/>
      </c:bar3DChart>
      <c:catAx>
        <c:axId val="348161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8161192"/>
        <c:crosses val="autoZero"/>
        <c:auto val="1"/>
        <c:lblAlgn val="ctr"/>
        <c:lblOffset val="100"/>
        <c:noMultiLvlLbl val="0"/>
      </c:catAx>
      <c:valAx>
        <c:axId val="34816119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48161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Aktivitet före/efter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Blad1!$J$2</c:f>
              <c:strCache>
                <c:ptCount val="1"/>
                <c:pt idx="0">
                  <c:v>8.00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Blad1!$I$3:$I$17</c:f>
              <c:strCache>
                <c:ptCount val="15"/>
                <c:pt idx="0">
                  <c:v>må</c:v>
                </c:pt>
                <c:pt idx="1">
                  <c:v>ti</c:v>
                </c:pt>
                <c:pt idx="2">
                  <c:v>on</c:v>
                </c:pt>
                <c:pt idx="3">
                  <c:v>to</c:v>
                </c:pt>
                <c:pt idx="4">
                  <c:v>fr</c:v>
                </c:pt>
                <c:pt idx="5">
                  <c:v>lö</c:v>
                </c:pt>
                <c:pt idx="6">
                  <c:v>sö</c:v>
                </c:pt>
                <c:pt idx="8">
                  <c:v>må</c:v>
                </c:pt>
                <c:pt idx="9">
                  <c:v>ti</c:v>
                </c:pt>
                <c:pt idx="10">
                  <c:v>on</c:v>
                </c:pt>
                <c:pt idx="11">
                  <c:v>to</c:v>
                </c:pt>
                <c:pt idx="12">
                  <c:v>fr</c:v>
                </c:pt>
                <c:pt idx="13">
                  <c:v>lö</c:v>
                </c:pt>
                <c:pt idx="14">
                  <c:v>sö</c:v>
                </c:pt>
              </c:strCache>
            </c:strRef>
          </c:cat>
          <c:val>
            <c:numRef>
              <c:f>Blad1!$J$3:$J$17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0-EF56-48C8-A35F-B3D9054602C6}"/>
            </c:ext>
          </c:extLst>
        </c:ser>
        <c:ser>
          <c:idx val="1"/>
          <c:order val="1"/>
          <c:tx>
            <c:strRef>
              <c:f>Blad1!$K$2</c:f>
              <c:strCache>
                <c:ptCount val="1"/>
                <c:pt idx="0">
                  <c:v>12.00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Blad1!$I$3:$I$17</c:f>
              <c:strCache>
                <c:ptCount val="15"/>
                <c:pt idx="0">
                  <c:v>må</c:v>
                </c:pt>
                <c:pt idx="1">
                  <c:v>ti</c:v>
                </c:pt>
                <c:pt idx="2">
                  <c:v>on</c:v>
                </c:pt>
                <c:pt idx="3">
                  <c:v>to</c:v>
                </c:pt>
                <c:pt idx="4">
                  <c:v>fr</c:v>
                </c:pt>
                <c:pt idx="5">
                  <c:v>lö</c:v>
                </c:pt>
                <c:pt idx="6">
                  <c:v>sö</c:v>
                </c:pt>
                <c:pt idx="8">
                  <c:v>må</c:v>
                </c:pt>
                <c:pt idx="9">
                  <c:v>ti</c:v>
                </c:pt>
                <c:pt idx="10">
                  <c:v>on</c:v>
                </c:pt>
                <c:pt idx="11">
                  <c:v>to</c:v>
                </c:pt>
                <c:pt idx="12">
                  <c:v>fr</c:v>
                </c:pt>
                <c:pt idx="13">
                  <c:v>lö</c:v>
                </c:pt>
                <c:pt idx="14">
                  <c:v>sö</c:v>
                </c:pt>
              </c:strCache>
            </c:strRef>
          </c:cat>
          <c:val>
            <c:numRef>
              <c:f>Blad1!$K$3:$K$17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1-EF56-48C8-A35F-B3D9054602C6}"/>
            </c:ext>
          </c:extLst>
        </c:ser>
        <c:ser>
          <c:idx val="2"/>
          <c:order val="2"/>
          <c:tx>
            <c:strRef>
              <c:f>Blad1!$L$2</c:f>
              <c:strCache>
                <c:ptCount val="1"/>
                <c:pt idx="0">
                  <c:v>16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Blad1!$I$3:$I$17</c:f>
              <c:strCache>
                <c:ptCount val="15"/>
                <c:pt idx="0">
                  <c:v>må</c:v>
                </c:pt>
                <c:pt idx="1">
                  <c:v>ti</c:v>
                </c:pt>
                <c:pt idx="2">
                  <c:v>on</c:v>
                </c:pt>
                <c:pt idx="3">
                  <c:v>to</c:v>
                </c:pt>
                <c:pt idx="4">
                  <c:v>fr</c:v>
                </c:pt>
                <c:pt idx="5">
                  <c:v>lö</c:v>
                </c:pt>
                <c:pt idx="6">
                  <c:v>sö</c:v>
                </c:pt>
                <c:pt idx="8">
                  <c:v>må</c:v>
                </c:pt>
                <c:pt idx="9">
                  <c:v>ti</c:v>
                </c:pt>
                <c:pt idx="10">
                  <c:v>on</c:v>
                </c:pt>
                <c:pt idx="11">
                  <c:v>to</c:v>
                </c:pt>
                <c:pt idx="12">
                  <c:v>fr</c:v>
                </c:pt>
                <c:pt idx="13">
                  <c:v>lö</c:v>
                </c:pt>
                <c:pt idx="14">
                  <c:v>sö</c:v>
                </c:pt>
              </c:strCache>
            </c:strRef>
          </c:cat>
          <c:val>
            <c:numRef>
              <c:f>Blad1!$L$3:$L$17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2-EF56-48C8-A35F-B3D9054602C6}"/>
            </c:ext>
          </c:extLst>
        </c:ser>
        <c:ser>
          <c:idx val="3"/>
          <c:order val="3"/>
          <c:tx>
            <c:strRef>
              <c:f>Blad1!$M$2</c:f>
              <c:strCache>
                <c:ptCount val="1"/>
                <c:pt idx="0">
                  <c:v>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Blad1!$I$3:$I$17</c:f>
              <c:strCache>
                <c:ptCount val="15"/>
                <c:pt idx="0">
                  <c:v>må</c:v>
                </c:pt>
                <c:pt idx="1">
                  <c:v>ti</c:v>
                </c:pt>
                <c:pt idx="2">
                  <c:v>on</c:v>
                </c:pt>
                <c:pt idx="3">
                  <c:v>to</c:v>
                </c:pt>
                <c:pt idx="4">
                  <c:v>fr</c:v>
                </c:pt>
                <c:pt idx="5">
                  <c:v>lö</c:v>
                </c:pt>
                <c:pt idx="6">
                  <c:v>sö</c:v>
                </c:pt>
                <c:pt idx="8">
                  <c:v>må</c:v>
                </c:pt>
                <c:pt idx="9">
                  <c:v>ti</c:v>
                </c:pt>
                <c:pt idx="10">
                  <c:v>on</c:v>
                </c:pt>
                <c:pt idx="11">
                  <c:v>to</c:v>
                </c:pt>
                <c:pt idx="12">
                  <c:v>fr</c:v>
                </c:pt>
                <c:pt idx="13">
                  <c:v>lö</c:v>
                </c:pt>
                <c:pt idx="14">
                  <c:v>sö</c:v>
                </c:pt>
              </c:strCache>
            </c:strRef>
          </c:cat>
          <c:val>
            <c:numRef>
              <c:f>Blad1!$M$3:$M$17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3-EF56-48C8-A35F-B3D9054602C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shape val="box"/>
        <c:axId val="348623136"/>
        <c:axId val="348620000"/>
        <c:axId val="0"/>
      </c:bar3DChart>
      <c:catAx>
        <c:axId val="348623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8620000"/>
        <c:crosses val="autoZero"/>
        <c:auto val="1"/>
        <c:lblAlgn val="ctr"/>
        <c:lblOffset val="100"/>
        <c:noMultiLvlLbl val="0"/>
      </c:catAx>
      <c:valAx>
        <c:axId val="3486200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48623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20</xdr:row>
      <xdr:rowOff>85725</xdr:rowOff>
    </xdr:from>
    <xdr:to>
      <xdr:col>8</xdr:col>
      <xdr:colOff>47625</xdr:colOff>
      <xdr:row>34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190500</xdr:colOff>
      <xdr:row>20</xdr:row>
      <xdr:rowOff>76200</xdr:rowOff>
    </xdr:from>
    <xdr:to>
      <xdr:col>15</xdr:col>
      <xdr:colOff>495300</xdr:colOff>
      <xdr:row>34</xdr:row>
      <xdr:rowOff>152400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0"/>
  <sheetViews>
    <sheetView tabSelected="1" topLeftCell="A12" workbookViewId="0">
      <selection activeCell="F7" sqref="F7"/>
    </sheetView>
  </sheetViews>
  <sheetFormatPr defaultRowHeight="14.4" x14ac:dyDescent="0.3"/>
  <cols>
    <col min="1" max="1" width="8.88671875" customWidth="1"/>
  </cols>
  <sheetData>
    <row r="1" spans="2:13" ht="18" x14ac:dyDescent="0.3">
      <c r="B1" s="1"/>
    </row>
    <row r="2" spans="2:13" x14ac:dyDescent="0.3">
      <c r="C2" t="s">
        <v>0</v>
      </c>
      <c r="D2" t="s">
        <v>1</v>
      </c>
      <c r="E2">
        <v>16</v>
      </c>
      <c r="F2">
        <v>20</v>
      </c>
      <c r="J2" t="s">
        <v>0</v>
      </c>
      <c r="K2" t="s">
        <v>1</v>
      </c>
      <c r="L2">
        <v>16</v>
      </c>
      <c r="M2">
        <v>20</v>
      </c>
    </row>
    <row r="3" spans="2:13" x14ac:dyDescent="0.3">
      <c r="B3" t="s">
        <v>2</v>
      </c>
      <c r="I3" t="s">
        <v>2</v>
      </c>
    </row>
    <row r="4" spans="2:13" x14ac:dyDescent="0.3">
      <c r="B4" t="s">
        <v>3</v>
      </c>
      <c r="C4">
        <v>1</v>
      </c>
      <c r="D4">
        <v>1</v>
      </c>
      <c r="E4">
        <v>1</v>
      </c>
      <c r="F4">
        <v>3</v>
      </c>
      <c r="I4" t="s">
        <v>3</v>
      </c>
    </row>
    <row r="5" spans="2:13" x14ac:dyDescent="0.3">
      <c r="B5" t="s">
        <v>4</v>
      </c>
      <c r="I5" t="s">
        <v>4</v>
      </c>
    </row>
    <row r="6" spans="2:13" x14ac:dyDescent="0.3">
      <c r="B6" t="s">
        <v>5</v>
      </c>
      <c r="I6" t="s">
        <v>5</v>
      </c>
    </row>
    <row r="7" spans="2:13" x14ac:dyDescent="0.3">
      <c r="B7" t="s">
        <v>6</v>
      </c>
      <c r="I7" t="s">
        <v>6</v>
      </c>
    </row>
    <row r="8" spans="2:13" x14ac:dyDescent="0.3">
      <c r="B8" t="s">
        <v>7</v>
      </c>
      <c r="I8" t="s">
        <v>7</v>
      </c>
    </row>
    <row r="9" spans="2:13" x14ac:dyDescent="0.3">
      <c r="B9" t="s">
        <v>8</v>
      </c>
      <c r="I9" t="s">
        <v>8</v>
      </c>
    </row>
    <row r="11" spans="2:13" x14ac:dyDescent="0.3">
      <c r="B11" t="s">
        <v>2</v>
      </c>
      <c r="I11" t="s">
        <v>2</v>
      </c>
    </row>
    <row r="12" spans="2:13" x14ac:dyDescent="0.3">
      <c r="B12" t="s">
        <v>3</v>
      </c>
      <c r="I12" t="s">
        <v>3</v>
      </c>
    </row>
    <row r="13" spans="2:13" x14ac:dyDescent="0.3">
      <c r="B13" t="s">
        <v>4</v>
      </c>
      <c r="I13" t="s">
        <v>4</v>
      </c>
    </row>
    <row r="14" spans="2:13" x14ac:dyDescent="0.3">
      <c r="B14" t="s">
        <v>5</v>
      </c>
      <c r="I14" t="s">
        <v>5</v>
      </c>
    </row>
    <row r="15" spans="2:13" x14ac:dyDescent="0.3">
      <c r="B15" t="s">
        <v>6</v>
      </c>
      <c r="I15" t="s">
        <v>6</v>
      </c>
    </row>
    <row r="16" spans="2:13" x14ac:dyDescent="0.3">
      <c r="B16" t="s">
        <v>7</v>
      </c>
      <c r="I16" t="s">
        <v>7</v>
      </c>
    </row>
    <row r="17" spans="2:9" x14ac:dyDescent="0.3">
      <c r="B17" t="s">
        <v>8</v>
      </c>
      <c r="I17" t="s">
        <v>8</v>
      </c>
    </row>
    <row r="20" spans="2:9" ht="18" x14ac:dyDescent="0.35">
      <c r="B20" s="2" t="s">
        <v>9</v>
      </c>
      <c r="I20" s="2" t="s">
        <v>10</v>
      </c>
    </row>
  </sheetData>
  <pageMargins left="0.11811023622047245" right="0.11811023622047245" top="0.35433070866141736" bottom="0.35433070866141736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267097F052E743A36587D0C7DCC8A7" ma:contentTypeVersion="8" ma:contentTypeDescription="Create a new document." ma:contentTypeScope="" ma:versionID="d4c1795869f981c7841b2a830faea5fa">
  <xsd:schema xmlns:xsd="http://www.w3.org/2001/XMLSchema" xmlns:xs="http://www.w3.org/2001/XMLSchema" xmlns:p="http://schemas.microsoft.com/office/2006/metadata/properties" xmlns:ns2="886cda16-3b82-40d8-8da3-caa7b73324a9" targetNamespace="http://schemas.microsoft.com/office/2006/metadata/properties" ma:root="true" ma:fieldsID="04e373e9e3868eab719d775a81ec370f" ns2:_="">
    <xsd:import namespace="886cda16-3b82-40d8-8da3-caa7b73324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6cda16-3b82-40d8-8da3-caa7b73324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5B3693-0B6E-40BC-A87B-21538A29749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8210A3A-71BC-4B40-AA88-02F23BACD1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6cda16-3b82-40d8-8da3-caa7b73324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807377-5863-4D3C-8A23-3E815B1DA9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Charlotte Domås Westling</dc:creator>
  <cp:keywords/>
  <dc:description/>
  <cp:lastModifiedBy>Jakobsson, Ann-Charlotta</cp:lastModifiedBy>
  <cp:revision/>
  <cp:lastPrinted>2025-12-17T09:46:54Z</cp:lastPrinted>
  <dcterms:created xsi:type="dcterms:W3CDTF">2018-12-04T07:37:52Z</dcterms:created>
  <dcterms:modified xsi:type="dcterms:W3CDTF">2025-12-17T11:20:44Z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0x01010022267097F052E743A36587D0C7DCC8A7</vt:lpwstr>
  </property>
</Properties>
</file>